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Sergio\OneDrive\Escritorio\01 JUL UP 2024\2 ADMINISTRACION\"/>
    </mc:Choice>
  </mc:AlternateContent>
  <xr:revisionPtr revIDLastSave="0" documentId="13_ncr:1_{6EE0861C-6AFE-4613-9CDE-1EE026C2FBFC}" xr6:coauthVersionLast="47" xr6:coauthVersionMax="47" xr10:uidLastSave="{00000000-0000-0000-0000-000000000000}"/>
  <bookViews>
    <workbookView xWindow="20370" yWindow="-4725" windowWidth="23280" windowHeight="12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<sst xmlns="http://schemas.openxmlformats.org/spreadsheetml/2006/main" count="104" uniqueCount="83">
  <si>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</si>
  <si>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</si>
  <si>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</si>
  <si>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</si>
  <si>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</si>
  <si>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</si>
  <si>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</si>
  <si>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</si>
  <si>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</si>
  <si>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</si>
  <si>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</si>
  <si>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</si>
  <si>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</si>
  <si>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</si>
  <si>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</si>
  <si>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</si>
  <si>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</si>
  <si>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</si>
  <si>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</si>
  <si>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</si>
  <si>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</si>
  <si>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</si>
  <si>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</si>
  <si>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</si>
  <si>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</si>
  <si>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</si>
  <si>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</si>
  <si>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</si>
  <si>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</si>
  <si>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</si>
  <si>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</si>
  <si>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</si>
  <si>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</si>
  <si>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</si>
  <si>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</si>
  <si>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</si>
  <si>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</si>
  <si>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</si>
  <si>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</si>
  <si>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</si>
  <si>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</si>
  <si>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</si>
  <si>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</si>
  <si>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</si>
  <si>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</si>
  <si>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</si>
  <si>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</si>
  <si>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</si>
  <si>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</si>
  <si>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</si>
  <si>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</si>
  <si>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</si>
  <si>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</si>
  <si>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</si>
  <si>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</si>
  <si>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</si>
  <si>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</si>
  <si>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</si>
  <si>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</si>
  <si>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</si>
  <si>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</si>
  <si>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</si>
  <si>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</si>
  <si>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</si>
  <si>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</si>
  <si>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</si>
  <si>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</si>
  <si>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</si>
  <si>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</si>
  <si>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</si>
  <si>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 LIBRE Y SOBERANO DE SAN LUIS POTOSI</t>
  </si>
  <si>
    <t>LEY FEDERAL DEL TRABAJO</t>
  </si>
  <si>
    <t>LEY ORGANICA DEL MUNICIPIO LIBRE Y SOBERANO</t>
  </si>
  <si>
    <t>LEY DE TRANSPARENCIA Y ACCESO A LA INFORMACIÓN PÚBLICA DEL ESTADO DE SAN LUIS POTOSI</t>
  </si>
  <si>
    <t>NINGUNA</t>
  </si>
  <si>
    <t>JEFATURA DE ADMINISTRACION Y FINANZAS</t>
  </si>
  <si>
    <t>http://www.cegaipslp.org.mx/HV2024.nsf/nombre_de_la_vista/2FCFEAC23B0B474F06258AD6005BDF8A/$File/CPEUM+LINK.pdf</t>
  </si>
  <si>
    <t>http://www.cegaipslp.org.mx/HV2024.nsf/nombre_de_la_vista/3FDFC2B6D12AC98506258AD6005BEF37/$File/Constitucion_Politica_del_Estado_16_Octubre_2023.pdf</t>
  </si>
  <si>
    <t>http://www.cegaipslp.org.mx/HV2024.nsf/nombre_de_la_vista/312BB708ADDA893E06258AD6005BFAFA/$File/LEY+FEDERAL+DEL+TRABAJO+LINK.pdf</t>
  </si>
  <si>
    <t>http://www.cegaipslp.org.mx/HV2024.nsf/nombre_de_la_vista/09C62B7BDC27055706258AD6005C04D2/$File/Ley_Organica_del_Municipio_Libre_del_Estado_11_Septiembre_2023.pdf</t>
  </si>
  <si>
    <t>http://www.cegaipslp.org.mx/HV2024.nsf/nombre_de_la_vista/68F372116A38BCE906258AD6005C0E2F/$File/Ley_de_Transparencia_y_Acceso_a_la_Informacion_29_Sept_2023_compressed_0.pdf</t>
  </si>
  <si>
    <t>http://www.cegaipslp.org.mx/HV2024.nsf/nombre_de_la_vista/6B47255B42B7A5F206258AD6005C1610/$File/DECRETO+0915+CUOTAS+Y+TARIFAS+DEL+ORGANISMO+OPERADOR+DE+AGUA+DE+EBANO+EJERCICIO+FISCAL+2024+(23-DIC-2023).pdf</t>
  </si>
  <si>
    <t>DECRETO 0915 LEY DE CUOTAS Y TARIFAS PARA LA PRESTACIÓN DE LOS SERVICIOS DE AGUA POTABLE, DRENAJE, ALCANTARILLADO, SANEAMIENTO Y DISPOSICIÓN FINAL DE AGUAS RESIDUALES DEL ORGANISMO OPERADOR PARAMUNICIPAL DEL MUNICIPIO DE ÉBANO, S.L.P., PARA EL EJERCICIO FISCAL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</si>
</sst>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Verdana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0" applyFont="1" applyFill="1" applyAlignment="1">
      <alignment horizontal="left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14" fontId="3" fillId="3" borderId="0" xfId="0" applyNumberFormat="1" applyFont="1" applyFill="1" applyAlignment="1">
      <alignment horizontal="center" vertical="center"/>
    </xf>
    <xf numFmtId="14" fontId="4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0" fontId="6" fillId="0" borderId="0" xfId="1"/>
    <xf numFmtId="14" fontId="7" fillId="3" borderId="0" xfId="0" applyNumberFormat="1" applyFont="1" applyFill="1" applyAlignment="1">
      <alignment horizontal="center" vertical="center"/>
    </xf>
    <xf numFmtId="14" fontId="8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12BB708ADDA893E06258AD6005BFAFA/$File/LEY+FEDERAL+DEL+TRABAJO+LINK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FDFC2B6D12AC98506258AD6005BEF37/$File/Constitucion_Politica_del_Estado_16_Octubre_2023.pdf" TargetMode="External"/><Relationship Id="rId1" Type="http://schemas.openxmlformats.org/officeDocument/2006/relationships/hyperlink" Target="http://www.cegaipslp.org.mx/HV2024.nsf/nombre_de_la_vista/2FCFEAC23B0B474F06258AD6005BDF8A/$File/CPEUM+LINK.pdf" TargetMode="External"/><Relationship Id="rId6" Type="http://schemas.openxmlformats.org/officeDocument/2006/relationships/hyperlink" Target="http://www.cegaipslp.org.mx/HV2024.nsf/nombre_de_la_vista/6B47255B42B7A5F206258AD6005C1610/$File/DECRETO+0915+CUOTAS+Y+TARIFAS+DEL+ORGANISMO+OPERADOR+DE+AGUA+DE+EBANO+EJERCICIO+FISCAL+2024+(23-DIC-2023).pdf" TargetMode="External"/><Relationship Id="rId5" Type="http://schemas.openxmlformats.org/officeDocument/2006/relationships/hyperlink" Target="http://www.cegaipslp.org.mx/HV2024.nsf/nombre_de_la_vista/68F372116A38BCE906258AD6005C0E2F/$File/Ley_de_Transparencia_y_Acceso_a_la_Informacion_29_Sept_2023_compressed_0.pdf" TargetMode="External"/><Relationship Id="rId4" Type="http://schemas.openxmlformats.org/officeDocument/2006/relationships/hyperlink" Target="http://www.cegaipslp.org.mx/HV2024.nsf/nombre_de_la_vista/09C62B7BDC27055706258AD6005C04D2/$File/Ley_Organica_del_Municipio_Libre_del_Estado_11_Septiembre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"/>
  <sheetViews>
    <sheetView tabSelected="1" topLeftCell="D2" workbookViewId="0">
      <selection activeCell="J16" sqref="J16:J1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11">
        <v>45444</v>
      </c>
      <c r="C8" s="11">
        <v>45473</v>
      </c>
      <c r="D8" t="s">
        <v>39</v>
      </c>
      <c r="E8" s="3" t="s">
        <v>69</v>
      </c>
      <c r="F8" s="4">
        <v>6246</v>
      </c>
      <c r="G8" s="8">
        <v>45083</v>
      </c>
      <c r="H8" s="9" t="s">
        <v>76</v>
      </c>
      <c r="I8" s="2" t="s">
        <v>75</v>
      </c>
      <c r="J8" s="11">
        <v>45475</v>
      </c>
      <c r="K8" s="11">
        <v>45475</v>
      </c>
      <c r="L8" t="s">
        <v>74</v>
      </c>
    </row>
    <row r="9" spans="1:12" x14ac:dyDescent="0.25">
      <c r="A9" s="2">
        <v>2024</v>
      </c>
      <c r="B9" s="11">
        <v>45444</v>
      </c>
      <c r="C9" s="11">
        <v>45473</v>
      </c>
      <c r="D9" t="s">
        <v>41</v>
      </c>
      <c r="E9" s="3" t="s">
        <v>70</v>
      </c>
      <c r="F9" s="4">
        <v>6615</v>
      </c>
      <c r="G9" s="8">
        <v>45215</v>
      </c>
      <c r="H9" s="9" t="s">
        <v>77</v>
      </c>
      <c r="I9" s="2" t="s">
        <v>75</v>
      </c>
      <c r="J9" s="11">
        <v>45475</v>
      </c>
      <c r="K9" s="11">
        <v>45475</v>
      </c>
      <c r="L9" t="s">
        <v>74</v>
      </c>
    </row>
    <row r="10" spans="1:12" x14ac:dyDescent="0.25">
      <c r="A10" s="2">
        <v>2024</v>
      </c>
      <c r="B10" s="11">
        <v>45444</v>
      </c>
      <c r="C10" s="11">
        <v>45473</v>
      </c>
      <c r="D10" t="s">
        <v>44</v>
      </c>
      <c r="E10" s="3" t="s">
        <v>71</v>
      </c>
      <c r="F10" s="4">
        <v>25659</v>
      </c>
      <c r="G10" s="8">
        <v>44922</v>
      </c>
      <c r="H10" s="9" t="s">
        <v>78</v>
      </c>
      <c r="I10" s="2" t="s">
        <v>75</v>
      </c>
      <c r="J10" s="11">
        <v>45475</v>
      </c>
      <c r="K10" s="11">
        <v>45475</v>
      </c>
      <c r="L10" t="s">
        <v>74</v>
      </c>
    </row>
    <row r="11" spans="1:12" x14ac:dyDescent="0.25">
      <c r="A11" s="2">
        <v>2024</v>
      </c>
      <c r="B11" s="11">
        <v>45444</v>
      </c>
      <c r="C11" s="11">
        <v>45473</v>
      </c>
      <c r="D11" t="s">
        <v>45</v>
      </c>
      <c r="E11" s="3" t="s">
        <v>72</v>
      </c>
      <c r="F11" s="5">
        <v>36718</v>
      </c>
      <c r="G11" s="8">
        <v>45241</v>
      </c>
      <c r="H11" s="9" t="s">
        <v>79</v>
      </c>
      <c r="I11" s="2" t="s">
        <v>75</v>
      </c>
      <c r="J11" s="11">
        <v>45475</v>
      </c>
      <c r="K11" s="11">
        <v>45475</v>
      </c>
      <c r="L11" t="s">
        <v>74</v>
      </c>
    </row>
    <row r="12" spans="1:12" x14ac:dyDescent="0.25">
      <c r="A12" s="2">
        <v>2024</v>
      </c>
      <c r="B12" s="11">
        <v>45444</v>
      </c>
      <c r="C12" s="11">
        <v>45473</v>
      </c>
      <c r="D12" t="s">
        <v>46</v>
      </c>
      <c r="E12" s="3" t="s">
        <v>73</v>
      </c>
      <c r="F12" s="4">
        <v>42499</v>
      </c>
      <c r="G12" s="8">
        <v>45259</v>
      </c>
      <c r="H12" s="9" t="s">
        <v>80</v>
      </c>
      <c r="I12" s="2" t="s">
        <v>75</v>
      </c>
      <c r="J12" s="11">
        <v>45475</v>
      </c>
      <c r="K12" s="11">
        <v>45475</v>
      </c>
      <c r="L12" t="s">
        <v>74</v>
      </c>
    </row>
    <row r="13" spans="1:12" x14ac:dyDescent="0.25">
      <c r="A13" s="2">
        <v>2024</v>
      </c>
      <c r="B13" s="11">
        <v>45444</v>
      </c>
      <c r="C13" s="11">
        <v>45473</v>
      </c>
      <c r="D13" t="s">
        <v>50</v>
      </c>
      <c r="E13" s="3" t="s">
        <v>82</v>
      </c>
      <c r="F13" s="6">
        <v>45283</v>
      </c>
      <c r="G13" s="10">
        <v>45283</v>
      </c>
      <c r="H13" s="9" t="s">
        <v>81</v>
      </c>
      <c r="I13" s="2" t="s">
        <v>75</v>
      </c>
      <c r="J13" s="11">
        <v>45475</v>
      </c>
      <c r="K13" s="11">
        <v>45475</v>
      </c>
      <c r="L13" t="s">
        <v>74</v>
      </c>
    </row>
    <row r="14" spans="1:12" x14ac:dyDescent="0.25">
      <c r="F14" s="6"/>
    </row>
    <row r="17" spans="7:7" x14ac:dyDescent="0.25">
      <c r="G17" s="7"/>
    </row>
    <row r="18" spans="7:7" x14ac:dyDescent="0.25">
      <c r="G18" s="4"/>
    </row>
    <row r="19" spans="7:7" x14ac:dyDescent="0.25">
      <c r="G19" s="4"/>
    </row>
    <row r="20" spans="7:7" x14ac:dyDescent="0.25">
      <c r="G20" s="7"/>
    </row>
    <row r="21" spans="7:7" x14ac:dyDescent="0.25">
      <c r="G21" s="7"/>
    </row>
    <row r="22" spans="7:7" x14ac:dyDescent="0.25">
      <c r="G22" s="6"/>
    </row>
    <row r="23" spans="7:7" x14ac:dyDescent="0.25">
      <c r="G23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9" type="noConversion"/>
  <conditionalFormatting sqref="F8:F14">
    <cfRule type="timePeriod" dxfId="1" priority="1" timePeriod="lastWeek">
      <formula>AND(TODAY()-ROUNDDOWN(F8,0)&gt;=(WEEKDAY(TODAY())),TODAY()-ROUNDDOWN(F8,0)&lt;(WEEKDAY(TODAY())+7))</formula>
    </cfRule>
  </conditionalFormatting>
  <conditionalFormatting sqref="G13">
    <cfRule type="timePeriod" dxfId="0" priority="2" timePeriod="lastWeek">
      <formula>AND(TODAY()-ROUNDDOWN(G13,0)&gt;=(WEEKDAY(TODAY())),TODAY()-ROUNDDOWN(G13,0)&lt;(WEEKDAY(TODAY())+7))</formula>
    </cfRule>
  </conditionalFormatting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2018-06-16T16:18:01Z</dcterms:created>
  <dcterms:modified xsi:type="dcterms:W3CDTF">2024-07-02T14:14:26Z</dcterms:modified>
</cp:coreProperties>
</file>